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<sst xmlns="http://schemas.openxmlformats.org/spreadsheetml/2006/main" count="526" uniqueCount="247">
  <si>
    <t>Предмет</t>
  </si>
  <si>
    <t>Фамилия</t>
  </si>
  <si>
    <t>Имя</t>
  </si>
  <si>
    <t>Отчество</t>
  </si>
  <si>
    <t xml:space="preserve">Полное название общеобразовательного учреждения по уставу </t>
  </si>
  <si>
    <t>Уровень (класс) обучения</t>
  </si>
  <si>
    <t>экономика</t>
  </si>
  <si>
    <t>Азанова</t>
  </si>
  <si>
    <t>Мария</t>
  </si>
  <si>
    <t>Николаевна</t>
  </si>
  <si>
    <t>Кировское областное государственное общеобразовательное автономное учреждение «Кировский экономико-правовой лицей»</t>
  </si>
  <si>
    <t>экология</t>
  </si>
  <si>
    <t>Аккузина</t>
  </si>
  <si>
    <t>Елена</t>
  </si>
  <si>
    <t>Александровна</t>
  </si>
  <si>
    <t>Муниципальное казенное общеобразовательное учреждение Лицей № 9 города Слободского Кировской области</t>
  </si>
  <si>
    <t>МХК</t>
  </si>
  <si>
    <t>Атаева</t>
  </si>
  <si>
    <t>Ирина</t>
  </si>
  <si>
    <t>Атаназаровна</t>
  </si>
  <si>
    <t>история</t>
  </si>
  <si>
    <t>Багина</t>
  </si>
  <si>
    <t>Яна</t>
  </si>
  <si>
    <t>литература</t>
  </si>
  <si>
    <t>Балуева</t>
  </si>
  <si>
    <t>Алёна</t>
  </si>
  <si>
    <t>Олеговна</t>
  </si>
  <si>
    <t>Муниципальное общеобразовательное автономное учреждение «Гимназия № 46» города Кирова</t>
  </si>
  <si>
    <t>Баранова</t>
  </si>
  <si>
    <t>Александра</t>
  </si>
  <si>
    <t>Алексеевна</t>
  </si>
  <si>
    <t xml:space="preserve">Кировское областное государственное общеобразовательное автономное учреждение «Лицей естественных наук» </t>
  </si>
  <si>
    <t>Бачериков</t>
  </si>
  <si>
    <t>Павел</t>
  </si>
  <si>
    <t>Юрьевич</t>
  </si>
  <si>
    <t>немецкий</t>
  </si>
  <si>
    <t>Брызгалова</t>
  </si>
  <si>
    <t>Юлия</t>
  </si>
  <si>
    <t>Андреевна</t>
  </si>
  <si>
    <t>Бурков</t>
  </si>
  <si>
    <t>Григорий</t>
  </si>
  <si>
    <t>Сергеевич</t>
  </si>
  <si>
    <t>Муниципальное общеобразовательное автономное учреждение «Лицей № 21» города Кирова</t>
  </si>
  <si>
    <t xml:space="preserve">Васенина </t>
  </si>
  <si>
    <t>Ольга</t>
  </si>
  <si>
    <t>Муниципальное общеобразовательное казенное  учреждение средняя общеобразовательная школа п. Октябрьский Мурашинского района Кировской области</t>
  </si>
  <si>
    <t>право</t>
  </si>
  <si>
    <t>Ворожцова</t>
  </si>
  <si>
    <t>Татьяна</t>
  </si>
  <si>
    <t>физика</t>
  </si>
  <si>
    <t>Высоких</t>
  </si>
  <si>
    <t>Максим</t>
  </si>
  <si>
    <t>Андреевич</t>
  </si>
  <si>
    <t xml:space="preserve">Кировское областное государственное общеобразовательное автономное учреждение «Кировский физико-математический лицей» </t>
  </si>
  <si>
    <t>Гаврилов</t>
  </si>
  <si>
    <t>Алексей</t>
  </si>
  <si>
    <t>Александрович</t>
  </si>
  <si>
    <t>Галкин</t>
  </si>
  <si>
    <t>Илья</t>
  </si>
  <si>
    <t>Алексеевич</t>
  </si>
  <si>
    <t>Гуляева</t>
  </si>
  <si>
    <t>Леонидовна</t>
  </si>
  <si>
    <t>Демина</t>
  </si>
  <si>
    <t>Софья</t>
  </si>
  <si>
    <t>Дмитриев</t>
  </si>
  <si>
    <t>Иван</t>
  </si>
  <si>
    <t>Витальевич</t>
  </si>
  <si>
    <t xml:space="preserve">Кировское областное государственное общеобразовательное казенное учреждение «Лицей г. Советска» </t>
  </si>
  <si>
    <t>обществознание</t>
  </si>
  <si>
    <t>биология</t>
  </si>
  <si>
    <t>Дмитриева</t>
  </si>
  <si>
    <t>Сергеевна</t>
  </si>
  <si>
    <t xml:space="preserve">Кировское областное государственное общеобразовательное казенное учреждение средняя общеобразовательная школа пгт Оричи Кировской области </t>
  </si>
  <si>
    <t>русский</t>
  </si>
  <si>
    <t>Егоров</t>
  </si>
  <si>
    <t>Валерьевич</t>
  </si>
  <si>
    <t>Муниципальное общеобразовательное автономное учреждение «Вятская православная гимназия во имя преподобного Трифона Вятского» города Кирова</t>
  </si>
  <si>
    <t>Емельянова</t>
  </si>
  <si>
    <t xml:space="preserve">Софья </t>
  </si>
  <si>
    <t>Кировское областное государственное общеобразовательное казенное учреждение "Вятская гуманитарная гимназия с углубленным изучением английского языка"</t>
  </si>
  <si>
    <t>Ерохина</t>
  </si>
  <si>
    <t>Муниципальное общеобразовательное автономное учреждение «Средняя общеобразовательная школа с углубленным изучением отдельных предметов № 37» города Кирова</t>
  </si>
  <si>
    <t>ОБЖ</t>
  </si>
  <si>
    <t>Ефремова</t>
  </si>
  <si>
    <t>муниципальное общеобразовательное казённое учреждение  средняя общеобразовательная школа поселка Торфяной Оричевского района Кировской области</t>
  </si>
  <si>
    <t>Журавлева</t>
  </si>
  <si>
    <t>Полина</t>
  </si>
  <si>
    <t>Зубарева</t>
  </si>
  <si>
    <t>Анастасия</t>
  </si>
  <si>
    <t>Федоровна</t>
  </si>
  <si>
    <t xml:space="preserve">Зыкова </t>
  </si>
  <si>
    <t>Руслана</t>
  </si>
  <si>
    <t>Казаков</t>
  </si>
  <si>
    <t>Денис</t>
  </si>
  <si>
    <t>Владимирович</t>
  </si>
  <si>
    <t>Калинин</t>
  </si>
  <si>
    <t>Дмитрий</t>
  </si>
  <si>
    <t>Муниципальное бюджетное общеобразовательное учреждение "Лицей города Кирово-Чепецка Кировской области"</t>
  </si>
  <si>
    <t>Кароян</t>
  </si>
  <si>
    <t>Марджик</t>
  </si>
  <si>
    <t>Арменовна</t>
  </si>
  <si>
    <t>Муниципальное казенное общеобразовательное учреждение гимназия г. Вятские Поляны Кировской области</t>
  </si>
  <si>
    <t>Карпов</t>
  </si>
  <si>
    <t>Данил</t>
  </si>
  <si>
    <t>Васильевич</t>
  </si>
  <si>
    <t>Касьянова</t>
  </si>
  <si>
    <t>Надежда</t>
  </si>
  <si>
    <t>Игоревна</t>
  </si>
  <si>
    <t>Муниципальное общеобразовательное учреждение средняя общеобразовательная школа с углубленным изучением отдельных предметов № 1 г. Советска Советского района Кировской области</t>
  </si>
  <si>
    <t>Ковязина</t>
  </si>
  <si>
    <t>Козлов</t>
  </si>
  <si>
    <t>Колышницына</t>
  </si>
  <si>
    <t>Феликсовна</t>
  </si>
  <si>
    <t>Кононов</t>
  </si>
  <si>
    <t>Роман</t>
  </si>
  <si>
    <t>Викторович</t>
  </si>
  <si>
    <t>Коробова</t>
  </si>
  <si>
    <t>математика</t>
  </si>
  <si>
    <t>Корякин</t>
  </si>
  <si>
    <t>Котова</t>
  </si>
  <si>
    <t>Елизавета</t>
  </si>
  <si>
    <t>Муниципальное общеобразовательное автономное учреждение «Средняя общеобразовательная школа с углубленным изучением отдельных предметов № 60» города Кирова</t>
  </si>
  <si>
    <t>Кочкин</t>
  </si>
  <si>
    <t>Кротова</t>
  </si>
  <si>
    <t>Екатерина</t>
  </si>
  <si>
    <t>Кряжев</t>
  </si>
  <si>
    <t>Муниципальное  казенное общеобразовательное учреждение средняя общеобразовательная школа с углубленным изучением отдельных предметов № 10 города Кирово-Чепецка Кировской области</t>
  </si>
  <si>
    <t>технология</t>
  </si>
  <si>
    <t>Кудрявцев</t>
  </si>
  <si>
    <t>Александр</t>
  </si>
  <si>
    <t>Муниципальное общеобразовательное учреждение средняя общеобразовательная школа с углубленным изучением отдельных предметов пгт. Уни Кировской области</t>
  </si>
  <si>
    <t>Лаптев</t>
  </si>
  <si>
    <t>Андрей</t>
  </si>
  <si>
    <t>Вячеславович</t>
  </si>
  <si>
    <t>Латышев</t>
  </si>
  <si>
    <t>Логинов</t>
  </si>
  <si>
    <t>Николаевич</t>
  </si>
  <si>
    <t>Анатольевич</t>
  </si>
  <si>
    <t>Муниципальное казенное общеобразовательное учреждение средняя общеобразовательная школа села Филиппово Кирово-Чепецкого района Кировской области</t>
  </si>
  <si>
    <t>Лучинин</t>
  </si>
  <si>
    <t>Никита</t>
  </si>
  <si>
    <t>Малыгин</t>
  </si>
  <si>
    <t>Виталий</t>
  </si>
  <si>
    <t>Маракулин</t>
  </si>
  <si>
    <t>Игоревич</t>
  </si>
  <si>
    <t>Марков</t>
  </si>
  <si>
    <t>Мартынов</t>
  </si>
  <si>
    <t>Родион</t>
  </si>
  <si>
    <t>химия</t>
  </si>
  <si>
    <t>Машковцев</t>
  </si>
  <si>
    <t>Митюков</t>
  </si>
  <si>
    <t>Антон</t>
  </si>
  <si>
    <t>Муниципальное казенное общеобразовательное учреждение средняя общеобразовательная школа пгт Подосиновец Кировской области</t>
  </si>
  <si>
    <t>Мулева</t>
  </si>
  <si>
    <t>Владиславовна</t>
  </si>
  <si>
    <t>Огородникова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</si>
  <si>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г. Нолинска Кировской области</t>
  </si>
  <si>
    <t>Осетрова</t>
  </si>
  <si>
    <t>Марина</t>
  </si>
  <si>
    <t xml:space="preserve">Кировское областное государственное общеобразовательное автономное учреждение «Гимназия г. Уржума» </t>
  </si>
  <si>
    <t>Пазина</t>
  </si>
  <si>
    <t>Анна</t>
  </si>
  <si>
    <t>Перминов</t>
  </si>
  <si>
    <t>Артем</t>
  </si>
  <si>
    <t>Пестриков</t>
  </si>
  <si>
    <t>Петрович</t>
  </si>
  <si>
    <t>Петрова</t>
  </si>
  <si>
    <t>Михайловна</t>
  </si>
  <si>
    <t>Муниципальное общеобразовательное учреждение средняя общеобразовательная школа пгт Свеча Свечинского района Кировской области</t>
  </si>
  <si>
    <t>Полозова</t>
  </si>
  <si>
    <t>Владимировна</t>
  </si>
  <si>
    <t>Похвищева</t>
  </si>
  <si>
    <t>Викторовна</t>
  </si>
  <si>
    <t>Решетова</t>
  </si>
  <si>
    <t>Борисовна</t>
  </si>
  <si>
    <t>Рублева</t>
  </si>
  <si>
    <t>Милена</t>
  </si>
  <si>
    <t>Валерьевна</t>
  </si>
  <si>
    <t>физкультура</t>
  </si>
  <si>
    <t>Рыболовлев</t>
  </si>
  <si>
    <t>муниципальное общеобразовательное казённое учреждение  средняя общеобразовательная школа села Коршик Оричевского района Кировской области</t>
  </si>
  <si>
    <t>Сергеева</t>
  </si>
  <si>
    <t>Светлана</t>
  </si>
  <si>
    <t>Вадимовна</t>
  </si>
  <si>
    <t>Смердов</t>
  </si>
  <si>
    <t>Соболев</t>
  </si>
  <si>
    <t>Константин</t>
  </si>
  <si>
    <t>Софронова</t>
  </si>
  <si>
    <t>Алина</t>
  </si>
  <si>
    <t>Тимина</t>
  </si>
  <si>
    <t>Валерия</t>
  </si>
  <si>
    <t>Муниципальное бюджетное общеобразовательное учреждение "Художественно-технологический лицей" города Кирова</t>
  </si>
  <si>
    <t>Топоров</t>
  </si>
  <si>
    <t>Евгений</t>
  </si>
  <si>
    <t>Муниципальное казённое общеобразовательное учреждение средняя общеобразовательная школа  пгт Даровской Кировской области</t>
  </si>
  <si>
    <t>Торопов</t>
  </si>
  <si>
    <t>Михаил</t>
  </si>
  <si>
    <t xml:space="preserve">Трубицын </t>
  </si>
  <si>
    <t>Владимир</t>
  </si>
  <si>
    <t>Эдуардович</t>
  </si>
  <si>
    <t>Устюгова</t>
  </si>
  <si>
    <t>Виктория</t>
  </si>
  <si>
    <t>Муниципальное казенное общеобразовательное учреждение основная общеобразовательная школа д. Шкаланка Яранского района Кировской области</t>
  </si>
  <si>
    <t>Устюжанинов</t>
  </si>
  <si>
    <t>Дмитриевич</t>
  </si>
  <si>
    <t>Федоненко</t>
  </si>
  <si>
    <t>Вячеславовна</t>
  </si>
  <si>
    <t>Феофилатова</t>
  </si>
  <si>
    <t>Дмитриевна</t>
  </si>
  <si>
    <t>Харин</t>
  </si>
  <si>
    <t>Ходыкина</t>
  </si>
  <si>
    <t>Наталья</t>
  </si>
  <si>
    <t>Черанев</t>
  </si>
  <si>
    <t>Червякова</t>
  </si>
  <si>
    <t>Чешуина</t>
  </si>
  <si>
    <t>Дарина</t>
  </si>
  <si>
    <t>Витальевна</t>
  </si>
  <si>
    <t>Чумаченко</t>
  </si>
  <si>
    <t>Тарас</t>
  </si>
  <si>
    <t>Шарафутдинов</t>
  </si>
  <si>
    <t>Азат</t>
  </si>
  <si>
    <t>Шамильевич</t>
  </si>
  <si>
    <t>Шевнин</t>
  </si>
  <si>
    <t>Олегович</t>
  </si>
  <si>
    <t>Шевченко</t>
  </si>
  <si>
    <t>Ярослав</t>
  </si>
  <si>
    <t>Шехирева</t>
  </si>
  <si>
    <t>Широких</t>
  </si>
  <si>
    <t>Борис</t>
  </si>
  <si>
    <t>география</t>
  </si>
  <si>
    <t>Шубин</t>
  </si>
  <si>
    <t xml:space="preserve"> Илья </t>
  </si>
  <si>
    <t>Щербинин</t>
  </si>
  <si>
    <t>Яковлев</t>
  </si>
  <si>
    <t>Константинович</t>
  </si>
  <si>
    <t xml:space="preserve">английский </t>
  </si>
  <si>
    <t>Барамзина</t>
  </si>
  <si>
    <t>Дарья</t>
  </si>
  <si>
    <t>французский</t>
  </si>
  <si>
    <t>Лащёв</t>
  </si>
  <si>
    <t>Артём</t>
  </si>
  <si>
    <t>Кировское областное государственное общеобразовательное автономное учреждение «Гимназия № 1 г. Кирово-Чепецка»</t>
  </si>
  <si>
    <t>информатика</t>
  </si>
  <si>
    <t xml:space="preserve">Латышев </t>
  </si>
  <si>
    <t>астрономия</t>
  </si>
  <si>
    <t>Горячевский</t>
  </si>
  <si>
    <t xml:space="preserve">Кировское областное государственное общеобразовательное автономное учреждение средняя общеобразовательная школа г. Лузы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</si>
</sst>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</numFmts>
  <fonts count="8">
    <font>
      <sz val="10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2" xfId="18" applyFont="1" applyFill="1" applyBorder="1" applyAlignment="1">
      <alignment horizontal="center" vertical="center"/>
      <protection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ill="1" applyAlignment="1">
      <alignment/>
    </xf>
    <xf numFmtId="0" fontId="5" fillId="0" borderId="2" xfId="17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2" xfId="17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17.00390625" style="21" bestFit="1" customWidth="1"/>
    <col min="2" max="2" width="15.875" style="21" bestFit="1" customWidth="1"/>
    <col min="3" max="3" width="12.875" style="21" bestFit="1" customWidth="1"/>
    <col min="4" max="4" width="17.875" style="21" bestFit="1" customWidth="1"/>
    <col min="5" max="5" width="83.875" style="22" customWidth="1"/>
    <col min="6" max="16384" width="9.125" style="21" customWidth="1"/>
  </cols>
  <sheetData>
    <row r="1" spans="1:6" s="3" customFormat="1" ht="78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8" customFormat="1" ht="31.5">
      <c r="A2" s="4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5">
        <v>10</v>
      </c>
    </row>
    <row r="3" spans="1:6" s="9" customFormat="1" ht="31.5">
      <c r="A3" s="4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5">
        <v>10</v>
      </c>
    </row>
    <row r="4" spans="1:6" s="8" customFormat="1" ht="31.5">
      <c r="A4" s="4" t="s">
        <v>16</v>
      </c>
      <c r="B4" s="6" t="s">
        <v>17</v>
      </c>
      <c r="C4" s="6" t="s">
        <v>18</v>
      </c>
      <c r="D4" s="6" t="s">
        <v>19</v>
      </c>
      <c r="E4" s="17" t="s">
        <v>10</v>
      </c>
      <c r="F4" s="10">
        <v>10</v>
      </c>
    </row>
    <row r="5" spans="1:6" s="12" customFormat="1" ht="31.5">
      <c r="A5" s="4" t="s">
        <v>20</v>
      </c>
      <c r="B5" s="6" t="s">
        <v>21</v>
      </c>
      <c r="C5" s="6" t="s">
        <v>22</v>
      </c>
      <c r="D5" s="6" t="s">
        <v>14</v>
      </c>
      <c r="E5" s="17" t="s">
        <v>10</v>
      </c>
      <c r="F5" s="11">
        <v>10</v>
      </c>
    </row>
    <row r="6" spans="1:6" s="8" customFormat="1" ht="31.5">
      <c r="A6" s="4" t="s">
        <v>23</v>
      </c>
      <c r="B6" s="6" t="s">
        <v>24</v>
      </c>
      <c r="C6" s="6" t="s">
        <v>25</v>
      </c>
      <c r="D6" s="6" t="s">
        <v>26</v>
      </c>
      <c r="E6" s="17" t="s">
        <v>27</v>
      </c>
      <c r="F6" s="13">
        <v>11</v>
      </c>
    </row>
    <row r="7" spans="1:6" s="12" customFormat="1" ht="38.25" customHeight="1">
      <c r="A7" s="4" t="s">
        <v>235</v>
      </c>
      <c r="B7" s="6" t="s">
        <v>236</v>
      </c>
      <c r="C7" s="6" t="s">
        <v>237</v>
      </c>
      <c r="D7" s="6" t="s">
        <v>30</v>
      </c>
      <c r="E7" s="17" t="s">
        <v>79</v>
      </c>
      <c r="F7" s="7">
        <v>11</v>
      </c>
    </row>
    <row r="8" spans="1:6" s="9" customFormat="1" ht="31.5">
      <c r="A8" s="4" t="s">
        <v>11</v>
      </c>
      <c r="B8" s="6" t="s">
        <v>28</v>
      </c>
      <c r="C8" s="6" t="s">
        <v>29</v>
      </c>
      <c r="D8" s="6" t="s">
        <v>30</v>
      </c>
      <c r="E8" s="6" t="s">
        <v>31</v>
      </c>
      <c r="F8" s="5">
        <v>11</v>
      </c>
    </row>
    <row r="9" spans="1:6" s="8" customFormat="1" ht="31.5">
      <c r="A9" s="4" t="s">
        <v>6</v>
      </c>
      <c r="B9" s="6" t="s">
        <v>32</v>
      </c>
      <c r="C9" s="6" t="s">
        <v>33</v>
      </c>
      <c r="D9" s="6" t="s">
        <v>34</v>
      </c>
      <c r="E9" s="6" t="s">
        <v>10</v>
      </c>
      <c r="F9" s="5">
        <v>11</v>
      </c>
    </row>
    <row r="10" spans="1:6" s="8" customFormat="1" ht="31.5">
      <c r="A10" s="4" t="s">
        <v>35</v>
      </c>
      <c r="B10" s="6" t="s">
        <v>36</v>
      </c>
      <c r="C10" s="6" t="s">
        <v>37</v>
      </c>
      <c r="D10" s="6" t="s">
        <v>38</v>
      </c>
      <c r="E10" s="6" t="s">
        <v>10</v>
      </c>
      <c r="F10" s="7">
        <v>11</v>
      </c>
    </row>
    <row r="11" spans="1:6" s="12" customFormat="1" ht="31.5">
      <c r="A11" s="4" t="s">
        <v>20</v>
      </c>
      <c r="B11" s="6" t="s">
        <v>39</v>
      </c>
      <c r="C11" s="6" t="s">
        <v>40</v>
      </c>
      <c r="D11" s="6" t="s">
        <v>41</v>
      </c>
      <c r="E11" s="17" t="s">
        <v>42</v>
      </c>
      <c r="F11" s="11">
        <v>10</v>
      </c>
    </row>
    <row r="12" spans="1:6" s="9" customFormat="1" ht="47.25">
      <c r="A12" s="4" t="s">
        <v>11</v>
      </c>
      <c r="B12" s="6" t="s">
        <v>43</v>
      </c>
      <c r="C12" s="6" t="s">
        <v>44</v>
      </c>
      <c r="D12" s="6" t="s">
        <v>9</v>
      </c>
      <c r="E12" s="6" t="s">
        <v>45</v>
      </c>
      <c r="F12" s="5">
        <v>10</v>
      </c>
    </row>
    <row r="13" spans="1:6" s="9" customFormat="1" ht="31.5">
      <c r="A13" s="4" t="s">
        <v>46</v>
      </c>
      <c r="B13" s="6" t="s">
        <v>47</v>
      </c>
      <c r="C13" s="6" t="s">
        <v>48</v>
      </c>
      <c r="D13" s="6" t="s">
        <v>38</v>
      </c>
      <c r="E13" s="17" t="s">
        <v>10</v>
      </c>
      <c r="F13" s="7">
        <v>10</v>
      </c>
    </row>
    <row r="14" spans="1:6" s="8" customFormat="1" ht="31.5">
      <c r="A14" s="4" t="s">
        <v>49</v>
      </c>
      <c r="B14" s="6" t="s">
        <v>50</v>
      </c>
      <c r="C14" s="6" t="s">
        <v>51</v>
      </c>
      <c r="D14" s="6" t="s">
        <v>52</v>
      </c>
      <c r="E14" s="17" t="s">
        <v>53</v>
      </c>
      <c r="F14" s="7">
        <v>10</v>
      </c>
    </row>
    <row r="15" spans="1:6" s="12" customFormat="1" ht="31.5">
      <c r="A15" s="4" t="s">
        <v>20</v>
      </c>
      <c r="B15" s="6" t="s">
        <v>54</v>
      </c>
      <c r="C15" s="6" t="s">
        <v>55</v>
      </c>
      <c r="D15" s="6" t="s">
        <v>56</v>
      </c>
      <c r="E15" s="17" t="s">
        <v>10</v>
      </c>
      <c r="F15" s="11">
        <v>11</v>
      </c>
    </row>
    <row r="16" spans="1:6" s="8" customFormat="1" ht="31.5">
      <c r="A16" s="4" t="s">
        <v>6</v>
      </c>
      <c r="B16" s="6" t="s">
        <v>57</v>
      </c>
      <c r="C16" s="6" t="s">
        <v>58</v>
      </c>
      <c r="D16" s="6" t="s">
        <v>59</v>
      </c>
      <c r="E16" s="6" t="s">
        <v>10</v>
      </c>
      <c r="F16" s="5">
        <v>11</v>
      </c>
    </row>
    <row r="17" spans="1:6" s="12" customFormat="1" ht="31.5">
      <c r="A17" s="4" t="s">
        <v>244</v>
      </c>
      <c r="B17" s="6" t="s">
        <v>245</v>
      </c>
      <c r="C17" s="6" t="s">
        <v>129</v>
      </c>
      <c r="D17" s="6" t="s">
        <v>94</v>
      </c>
      <c r="E17" s="17" t="s">
        <v>246</v>
      </c>
      <c r="F17" s="7">
        <v>11</v>
      </c>
    </row>
    <row r="18" spans="1:6" s="8" customFormat="1" ht="31.5">
      <c r="A18" s="4" t="s">
        <v>16</v>
      </c>
      <c r="B18" s="6" t="s">
        <v>60</v>
      </c>
      <c r="C18" s="6" t="s">
        <v>48</v>
      </c>
      <c r="D18" s="6" t="s">
        <v>61</v>
      </c>
      <c r="E18" s="17" t="s">
        <v>42</v>
      </c>
      <c r="F18" s="7">
        <v>10</v>
      </c>
    </row>
    <row r="19" spans="1:6" s="8" customFormat="1" ht="31.5">
      <c r="A19" s="4" t="s">
        <v>6</v>
      </c>
      <c r="B19" s="6" t="s">
        <v>62</v>
      </c>
      <c r="C19" s="6" t="s">
        <v>63</v>
      </c>
      <c r="D19" s="6" t="s">
        <v>14</v>
      </c>
      <c r="E19" s="6" t="s">
        <v>10</v>
      </c>
      <c r="F19" s="5">
        <v>11</v>
      </c>
    </row>
    <row r="20" spans="1:6" s="12" customFormat="1" ht="31.5">
      <c r="A20" s="4" t="s">
        <v>20</v>
      </c>
      <c r="B20" s="6" t="s">
        <v>64</v>
      </c>
      <c r="C20" s="6" t="s">
        <v>65</v>
      </c>
      <c r="D20" s="6" t="s">
        <v>66</v>
      </c>
      <c r="E20" s="17" t="s">
        <v>67</v>
      </c>
      <c r="F20" s="11">
        <v>11</v>
      </c>
    </row>
    <row r="21" spans="1:6" s="9" customFormat="1" ht="31.5">
      <c r="A21" s="4" t="s">
        <v>68</v>
      </c>
      <c r="B21" s="6" t="s">
        <v>64</v>
      </c>
      <c r="C21" s="6" t="s">
        <v>65</v>
      </c>
      <c r="D21" s="6" t="s">
        <v>66</v>
      </c>
      <c r="E21" s="17" t="s">
        <v>67</v>
      </c>
      <c r="F21" s="7">
        <v>11</v>
      </c>
    </row>
    <row r="22" spans="1:6" s="9" customFormat="1" ht="31.5">
      <c r="A22" s="4" t="s">
        <v>69</v>
      </c>
      <c r="B22" s="6" t="s">
        <v>70</v>
      </c>
      <c r="C22" s="6" t="s">
        <v>18</v>
      </c>
      <c r="D22" s="6" t="s">
        <v>71</v>
      </c>
      <c r="E22" s="17" t="s">
        <v>72</v>
      </c>
      <c r="F22" s="5">
        <v>10</v>
      </c>
    </row>
    <row r="23" spans="1:6" s="9" customFormat="1" ht="31.5">
      <c r="A23" s="4" t="s">
        <v>73</v>
      </c>
      <c r="B23" s="6" t="s">
        <v>74</v>
      </c>
      <c r="C23" s="6" t="s">
        <v>58</v>
      </c>
      <c r="D23" s="6" t="s">
        <v>75</v>
      </c>
      <c r="E23" s="17" t="s">
        <v>76</v>
      </c>
      <c r="F23" s="11">
        <v>10</v>
      </c>
    </row>
    <row r="24" spans="1:6" s="9" customFormat="1" ht="47.25">
      <c r="A24" s="4" t="s">
        <v>73</v>
      </c>
      <c r="B24" s="6" t="s">
        <v>77</v>
      </c>
      <c r="C24" s="6" t="s">
        <v>78</v>
      </c>
      <c r="D24" s="6" t="s">
        <v>38</v>
      </c>
      <c r="E24" s="17" t="s">
        <v>79</v>
      </c>
      <c r="F24" s="7">
        <v>11</v>
      </c>
    </row>
    <row r="25" spans="1:6" s="9" customFormat="1" ht="47.25">
      <c r="A25" s="4" t="s">
        <v>69</v>
      </c>
      <c r="B25" s="6" t="s">
        <v>80</v>
      </c>
      <c r="C25" s="6" t="s">
        <v>48</v>
      </c>
      <c r="D25" s="6" t="s">
        <v>71</v>
      </c>
      <c r="E25" s="17" t="s">
        <v>81</v>
      </c>
      <c r="F25" s="7">
        <v>9</v>
      </c>
    </row>
    <row r="26" spans="1:6" s="12" customFormat="1" ht="47.25">
      <c r="A26" s="4" t="s">
        <v>82</v>
      </c>
      <c r="B26" s="6" t="s">
        <v>83</v>
      </c>
      <c r="C26" s="6" t="s">
        <v>37</v>
      </c>
      <c r="D26" s="6" t="s">
        <v>26</v>
      </c>
      <c r="E26" s="17" t="s">
        <v>84</v>
      </c>
      <c r="F26" s="7">
        <v>9</v>
      </c>
    </row>
    <row r="27" spans="1:6" s="8" customFormat="1" ht="31.5">
      <c r="A27" s="4" t="s">
        <v>6</v>
      </c>
      <c r="B27" s="6" t="s">
        <v>85</v>
      </c>
      <c r="C27" s="6" t="s">
        <v>86</v>
      </c>
      <c r="D27" s="6" t="s">
        <v>30</v>
      </c>
      <c r="E27" s="6" t="s">
        <v>10</v>
      </c>
      <c r="F27" s="5">
        <v>11</v>
      </c>
    </row>
    <row r="28" spans="1:6" s="8" customFormat="1" ht="47.25">
      <c r="A28" s="4" t="s">
        <v>23</v>
      </c>
      <c r="B28" s="6" t="s">
        <v>87</v>
      </c>
      <c r="C28" s="6" t="s">
        <v>88</v>
      </c>
      <c r="D28" s="6" t="s">
        <v>89</v>
      </c>
      <c r="E28" s="17" t="s">
        <v>79</v>
      </c>
      <c r="F28" s="13">
        <v>9</v>
      </c>
    </row>
    <row r="29" spans="1:6" s="12" customFormat="1" ht="31.5">
      <c r="A29" s="4" t="s">
        <v>82</v>
      </c>
      <c r="B29" s="6" t="s">
        <v>90</v>
      </c>
      <c r="C29" s="6" t="s">
        <v>91</v>
      </c>
      <c r="D29" s="6" t="s">
        <v>26</v>
      </c>
      <c r="E29" s="17" t="s">
        <v>67</v>
      </c>
      <c r="F29" s="7">
        <v>10</v>
      </c>
    </row>
    <row r="30" spans="1:6" s="9" customFormat="1" ht="31.5">
      <c r="A30" s="4" t="s">
        <v>46</v>
      </c>
      <c r="B30" s="6" t="s">
        <v>92</v>
      </c>
      <c r="C30" s="6" t="s">
        <v>93</v>
      </c>
      <c r="D30" s="6" t="s">
        <v>94</v>
      </c>
      <c r="E30" s="17" t="s">
        <v>10</v>
      </c>
      <c r="F30" s="11">
        <v>11</v>
      </c>
    </row>
    <row r="31" spans="1:6" s="8" customFormat="1" ht="31.5">
      <c r="A31" s="4" t="s">
        <v>49</v>
      </c>
      <c r="B31" s="6" t="s">
        <v>95</v>
      </c>
      <c r="C31" s="6" t="s">
        <v>96</v>
      </c>
      <c r="D31" s="6" t="s">
        <v>41</v>
      </c>
      <c r="E31" s="17" t="s">
        <v>97</v>
      </c>
      <c r="F31" s="7">
        <v>10</v>
      </c>
    </row>
    <row r="32" spans="1:6" s="9" customFormat="1" ht="31.5">
      <c r="A32" s="4" t="s">
        <v>46</v>
      </c>
      <c r="B32" s="6" t="s">
        <v>98</v>
      </c>
      <c r="C32" s="6" t="s">
        <v>99</v>
      </c>
      <c r="D32" s="6" t="s">
        <v>100</v>
      </c>
      <c r="E32" s="17" t="s">
        <v>101</v>
      </c>
      <c r="F32" s="7">
        <v>9</v>
      </c>
    </row>
    <row r="33" spans="1:6" s="9" customFormat="1" ht="31.5">
      <c r="A33" s="4" t="s">
        <v>68</v>
      </c>
      <c r="B33" s="6" t="s">
        <v>102</v>
      </c>
      <c r="C33" s="6" t="s">
        <v>103</v>
      </c>
      <c r="D33" s="6" t="s">
        <v>104</v>
      </c>
      <c r="E33" s="17" t="s">
        <v>10</v>
      </c>
      <c r="F33" s="7">
        <v>11</v>
      </c>
    </row>
    <row r="34" spans="1:6" s="9" customFormat="1" ht="31.5">
      <c r="A34" s="4" t="s">
        <v>46</v>
      </c>
      <c r="B34" s="6" t="s">
        <v>102</v>
      </c>
      <c r="C34" s="6" t="s">
        <v>103</v>
      </c>
      <c r="D34" s="6" t="s">
        <v>104</v>
      </c>
      <c r="E34" s="17" t="s">
        <v>10</v>
      </c>
      <c r="F34" s="11">
        <v>11</v>
      </c>
    </row>
    <row r="35" spans="1:6" s="8" customFormat="1" ht="47.25">
      <c r="A35" s="4" t="s">
        <v>23</v>
      </c>
      <c r="B35" s="6" t="s">
        <v>105</v>
      </c>
      <c r="C35" s="6" t="s">
        <v>106</v>
      </c>
      <c r="D35" s="6" t="s">
        <v>107</v>
      </c>
      <c r="E35" s="17" t="s">
        <v>108</v>
      </c>
      <c r="F35" s="13">
        <v>10</v>
      </c>
    </row>
    <row r="36" spans="1:6" s="9" customFormat="1" ht="31.5">
      <c r="A36" s="4" t="s">
        <v>69</v>
      </c>
      <c r="B36" s="6" t="s">
        <v>109</v>
      </c>
      <c r="C36" s="6" t="s">
        <v>18</v>
      </c>
      <c r="D36" s="6" t="s">
        <v>30</v>
      </c>
      <c r="E36" s="17" t="s">
        <v>31</v>
      </c>
      <c r="F36" s="7">
        <v>10</v>
      </c>
    </row>
    <row r="37" spans="1:6" s="12" customFormat="1" ht="31.5">
      <c r="A37" s="4" t="s">
        <v>20</v>
      </c>
      <c r="B37" s="6" t="s">
        <v>110</v>
      </c>
      <c r="C37" s="6" t="s">
        <v>58</v>
      </c>
      <c r="D37" s="6" t="s">
        <v>94</v>
      </c>
      <c r="E37" s="17" t="s">
        <v>10</v>
      </c>
      <c r="F37" s="7">
        <v>9</v>
      </c>
    </row>
    <row r="38" spans="1:6" s="8" customFormat="1" ht="31.5">
      <c r="A38" s="4" t="s">
        <v>6</v>
      </c>
      <c r="B38" s="6" t="s">
        <v>111</v>
      </c>
      <c r="C38" s="6" t="s">
        <v>18</v>
      </c>
      <c r="D38" s="6" t="s">
        <v>112</v>
      </c>
      <c r="E38" s="6" t="s">
        <v>10</v>
      </c>
      <c r="F38" s="5">
        <v>11</v>
      </c>
    </row>
    <row r="39" spans="1:6" s="12" customFormat="1" ht="31.5">
      <c r="A39" s="4" t="s">
        <v>20</v>
      </c>
      <c r="B39" s="6" t="s">
        <v>113</v>
      </c>
      <c r="C39" s="6" t="s">
        <v>114</v>
      </c>
      <c r="D39" s="6" t="s">
        <v>115</v>
      </c>
      <c r="E39" s="17" t="s">
        <v>10</v>
      </c>
      <c r="F39" s="7">
        <v>9</v>
      </c>
    </row>
    <row r="40" spans="1:6" s="9" customFormat="1" ht="31.5">
      <c r="A40" s="4" t="s">
        <v>46</v>
      </c>
      <c r="B40" s="6" t="s">
        <v>113</v>
      </c>
      <c r="C40" s="6" t="s">
        <v>114</v>
      </c>
      <c r="D40" s="6" t="s">
        <v>115</v>
      </c>
      <c r="E40" s="17" t="s">
        <v>10</v>
      </c>
      <c r="F40" s="7">
        <v>9</v>
      </c>
    </row>
    <row r="41" spans="1:6" s="8" customFormat="1" ht="31.5">
      <c r="A41" s="4" t="s">
        <v>16</v>
      </c>
      <c r="B41" s="6" t="s">
        <v>116</v>
      </c>
      <c r="C41" s="6" t="s">
        <v>37</v>
      </c>
      <c r="D41" s="6" t="s">
        <v>30</v>
      </c>
      <c r="E41" s="17" t="s">
        <v>10</v>
      </c>
      <c r="F41" s="7">
        <v>11</v>
      </c>
    </row>
    <row r="42" spans="1:6" s="15" customFormat="1" ht="31.5">
      <c r="A42" s="4" t="s">
        <v>117</v>
      </c>
      <c r="B42" s="6" t="s">
        <v>118</v>
      </c>
      <c r="C42" s="6" t="s">
        <v>103</v>
      </c>
      <c r="D42" s="6" t="s">
        <v>56</v>
      </c>
      <c r="E42" s="17" t="s">
        <v>53</v>
      </c>
      <c r="F42" s="7">
        <v>10</v>
      </c>
    </row>
    <row r="43" spans="1:6" s="9" customFormat="1" ht="47.25">
      <c r="A43" s="4" t="s">
        <v>73</v>
      </c>
      <c r="B43" s="6" t="s">
        <v>119</v>
      </c>
      <c r="C43" s="6" t="s">
        <v>120</v>
      </c>
      <c r="D43" s="6" t="s">
        <v>14</v>
      </c>
      <c r="E43" s="17" t="s">
        <v>121</v>
      </c>
      <c r="F43" s="7">
        <v>11</v>
      </c>
    </row>
    <row r="44" spans="1:6" s="15" customFormat="1" ht="31.5">
      <c r="A44" s="4" t="s">
        <v>117</v>
      </c>
      <c r="B44" s="6" t="s">
        <v>122</v>
      </c>
      <c r="C44" s="6" t="s">
        <v>65</v>
      </c>
      <c r="D44" s="6" t="s">
        <v>94</v>
      </c>
      <c r="E44" s="17" t="s">
        <v>53</v>
      </c>
      <c r="F44" s="7">
        <v>9</v>
      </c>
    </row>
    <row r="45" spans="1:6" s="9" customFormat="1" ht="47.25">
      <c r="A45" s="4" t="s">
        <v>46</v>
      </c>
      <c r="B45" s="6" t="s">
        <v>123</v>
      </c>
      <c r="C45" s="6" t="s">
        <v>124</v>
      </c>
      <c r="D45" s="6" t="s">
        <v>71</v>
      </c>
      <c r="E45" s="17" t="s">
        <v>84</v>
      </c>
      <c r="F45" s="11">
        <v>11</v>
      </c>
    </row>
    <row r="46" spans="1:6" s="12" customFormat="1" ht="47.25">
      <c r="A46" s="4" t="s">
        <v>82</v>
      </c>
      <c r="B46" s="6" t="s">
        <v>125</v>
      </c>
      <c r="C46" s="6" t="s">
        <v>96</v>
      </c>
      <c r="D46" s="6" t="s">
        <v>59</v>
      </c>
      <c r="E46" s="17" t="s">
        <v>126</v>
      </c>
      <c r="F46" s="7">
        <v>11</v>
      </c>
    </row>
    <row r="47" spans="1:6" s="8" customFormat="1" ht="47.25">
      <c r="A47" s="4" t="s">
        <v>127</v>
      </c>
      <c r="B47" s="6" t="s">
        <v>128</v>
      </c>
      <c r="C47" s="6" t="s">
        <v>129</v>
      </c>
      <c r="D47" s="6" t="s">
        <v>34</v>
      </c>
      <c r="E47" s="6" t="s">
        <v>130</v>
      </c>
      <c r="F47" s="7">
        <v>10</v>
      </c>
    </row>
    <row r="48" spans="1:6" s="12" customFormat="1" ht="31.5">
      <c r="A48" s="4" t="s">
        <v>20</v>
      </c>
      <c r="B48" s="6" t="s">
        <v>131</v>
      </c>
      <c r="C48" s="6" t="s">
        <v>132</v>
      </c>
      <c r="D48" s="6" t="s">
        <v>133</v>
      </c>
      <c r="E48" s="17" t="s">
        <v>53</v>
      </c>
      <c r="F48" s="7">
        <v>9</v>
      </c>
    </row>
    <row r="49" spans="1:6" s="15" customFormat="1" ht="31.5">
      <c r="A49" s="4" t="s">
        <v>117</v>
      </c>
      <c r="B49" s="6" t="s">
        <v>134</v>
      </c>
      <c r="C49" s="6" t="s">
        <v>55</v>
      </c>
      <c r="D49" s="6" t="s">
        <v>41</v>
      </c>
      <c r="E49" s="17" t="s">
        <v>53</v>
      </c>
      <c r="F49" s="7">
        <v>10</v>
      </c>
    </row>
    <row r="50" spans="1:6" s="12" customFormat="1" ht="31.5">
      <c r="A50" s="4" t="s">
        <v>242</v>
      </c>
      <c r="B50" s="6" t="s">
        <v>243</v>
      </c>
      <c r="C50" s="6" t="s">
        <v>55</v>
      </c>
      <c r="D50" s="6" t="s">
        <v>41</v>
      </c>
      <c r="E50" s="17" t="s">
        <v>53</v>
      </c>
      <c r="F50" s="14">
        <v>10</v>
      </c>
    </row>
    <row r="51" spans="1:6" s="8" customFormat="1" ht="31.5">
      <c r="A51" s="4" t="s">
        <v>238</v>
      </c>
      <c r="B51" s="6" t="s">
        <v>239</v>
      </c>
      <c r="C51" s="6" t="s">
        <v>240</v>
      </c>
      <c r="D51" s="6" t="s">
        <v>223</v>
      </c>
      <c r="E51" s="17" t="s">
        <v>241</v>
      </c>
      <c r="F51" s="7">
        <v>11</v>
      </c>
    </row>
    <row r="52" spans="1:6" s="8" customFormat="1" ht="31.5">
      <c r="A52" s="4" t="s">
        <v>49</v>
      </c>
      <c r="B52" s="6" t="s">
        <v>135</v>
      </c>
      <c r="C52" s="6" t="s">
        <v>65</v>
      </c>
      <c r="D52" s="6" t="s">
        <v>136</v>
      </c>
      <c r="E52" s="17" t="s">
        <v>53</v>
      </c>
      <c r="F52" s="7">
        <v>10</v>
      </c>
    </row>
    <row r="53" spans="1:6" s="8" customFormat="1" ht="47.25">
      <c r="A53" s="4" t="s">
        <v>127</v>
      </c>
      <c r="B53" s="6" t="s">
        <v>135</v>
      </c>
      <c r="C53" s="6" t="s">
        <v>33</v>
      </c>
      <c r="D53" s="6" t="s">
        <v>137</v>
      </c>
      <c r="E53" s="6" t="s">
        <v>138</v>
      </c>
      <c r="F53" s="7">
        <v>9</v>
      </c>
    </row>
    <row r="54" spans="1:6" s="8" customFormat="1" ht="47.25">
      <c r="A54" s="4" t="s">
        <v>16</v>
      </c>
      <c r="B54" s="6" t="s">
        <v>139</v>
      </c>
      <c r="C54" s="6" t="s">
        <v>140</v>
      </c>
      <c r="D54" s="6" t="s">
        <v>52</v>
      </c>
      <c r="E54" s="17" t="s">
        <v>79</v>
      </c>
      <c r="F54" s="10">
        <v>11</v>
      </c>
    </row>
    <row r="55" spans="1:6" s="15" customFormat="1" ht="31.5">
      <c r="A55" s="4" t="s">
        <v>117</v>
      </c>
      <c r="B55" s="6" t="s">
        <v>141</v>
      </c>
      <c r="C55" s="6" t="s">
        <v>142</v>
      </c>
      <c r="D55" s="6" t="s">
        <v>56</v>
      </c>
      <c r="E55" s="17" t="s">
        <v>53</v>
      </c>
      <c r="F55" s="7">
        <v>10</v>
      </c>
    </row>
    <row r="56" spans="1:6" s="8" customFormat="1" ht="31.5">
      <c r="A56" s="4" t="s">
        <v>49</v>
      </c>
      <c r="B56" s="6" t="s">
        <v>141</v>
      </c>
      <c r="C56" s="6" t="s">
        <v>142</v>
      </c>
      <c r="D56" s="6" t="s">
        <v>56</v>
      </c>
      <c r="E56" s="17" t="s">
        <v>53</v>
      </c>
      <c r="F56" s="7">
        <v>10</v>
      </c>
    </row>
    <row r="57" spans="1:6" s="8" customFormat="1" ht="31.5">
      <c r="A57" s="4" t="s">
        <v>49</v>
      </c>
      <c r="B57" s="6" t="s">
        <v>143</v>
      </c>
      <c r="C57" s="6" t="s">
        <v>114</v>
      </c>
      <c r="D57" s="6" t="s">
        <v>144</v>
      </c>
      <c r="E57" s="17" t="s">
        <v>53</v>
      </c>
      <c r="F57" s="7">
        <v>11</v>
      </c>
    </row>
    <row r="58" spans="1:6" s="8" customFormat="1" ht="31.5">
      <c r="A58" s="4" t="s">
        <v>49</v>
      </c>
      <c r="B58" s="6" t="s">
        <v>145</v>
      </c>
      <c r="C58" s="6" t="s">
        <v>58</v>
      </c>
      <c r="D58" s="6" t="s">
        <v>75</v>
      </c>
      <c r="E58" s="17" t="s">
        <v>53</v>
      </c>
      <c r="F58" s="7">
        <v>10</v>
      </c>
    </row>
    <row r="59" spans="1:6" s="8" customFormat="1" ht="31.5">
      <c r="A59" s="4" t="s">
        <v>23</v>
      </c>
      <c r="B59" s="6" t="s">
        <v>146</v>
      </c>
      <c r="C59" s="6" t="s">
        <v>147</v>
      </c>
      <c r="D59" s="6" t="s">
        <v>41</v>
      </c>
      <c r="E59" s="17" t="s">
        <v>10</v>
      </c>
      <c r="F59" s="13">
        <v>11</v>
      </c>
    </row>
    <row r="60" spans="1:6" s="9" customFormat="1" ht="31.5">
      <c r="A60" s="4" t="s">
        <v>148</v>
      </c>
      <c r="B60" s="6" t="s">
        <v>149</v>
      </c>
      <c r="C60" s="6" t="s">
        <v>93</v>
      </c>
      <c r="D60" s="6" t="s">
        <v>136</v>
      </c>
      <c r="E60" s="17" t="s">
        <v>31</v>
      </c>
      <c r="F60" s="16">
        <v>10</v>
      </c>
    </row>
    <row r="61" spans="1:6" s="8" customFormat="1" ht="31.5">
      <c r="A61" s="4" t="s">
        <v>23</v>
      </c>
      <c r="B61" s="6" t="s">
        <v>150</v>
      </c>
      <c r="C61" s="6" t="s">
        <v>151</v>
      </c>
      <c r="D61" s="6" t="s">
        <v>104</v>
      </c>
      <c r="E61" s="17" t="s">
        <v>152</v>
      </c>
      <c r="F61" s="13">
        <v>11</v>
      </c>
    </row>
    <row r="62" spans="1:6" s="9" customFormat="1" ht="31.5">
      <c r="A62" s="4" t="s">
        <v>46</v>
      </c>
      <c r="B62" s="6" t="s">
        <v>153</v>
      </c>
      <c r="C62" s="6" t="s">
        <v>8</v>
      </c>
      <c r="D62" s="6" t="s">
        <v>154</v>
      </c>
      <c r="E62" s="17" t="s">
        <v>10</v>
      </c>
      <c r="F62" s="11">
        <v>11</v>
      </c>
    </row>
    <row r="63" spans="1:6" s="9" customFormat="1" ht="47.25">
      <c r="A63" s="4" t="s">
        <v>46</v>
      </c>
      <c r="B63" s="6" t="s">
        <v>155</v>
      </c>
      <c r="C63" s="6" t="s">
        <v>37</v>
      </c>
      <c r="D63" s="6" t="s">
        <v>30</v>
      </c>
      <c r="E63" s="17" t="s">
        <v>84</v>
      </c>
      <c r="F63" s="7">
        <v>9</v>
      </c>
    </row>
    <row r="64" spans="1:6" s="9" customFormat="1" ht="47.25">
      <c r="A64" s="4" t="s">
        <v>11</v>
      </c>
      <c r="B64" s="6" t="s">
        <v>155</v>
      </c>
      <c r="C64" s="6" t="s">
        <v>18</v>
      </c>
      <c r="D64" s="6" t="s">
        <v>38</v>
      </c>
      <c r="E64" s="6" t="s">
        <v>156</v>
      </c>
      <c r="F64" s="5">
        <v>10</v>
      </c>
    </row>
    <row r="65" spans="1:6" s="9" customFormat="1" ht="31.5">
      <c r="A65" s="4" t="s">
        <v>11</v>
      </c>
      <c r="B65" s="6" t="s">
        <v>157</v>
      </c>
      <c r="C65" s="6" t="s">
        <v>158</v>
      </c>
      <c r="D65" s="6" t="s">
        <v>71</v>
      </c>
      <c r="E65" s="6" t="s">
        <v>159</v>
      </c>
      <c r="F65" s="5">
        <v>10</v>
      </c>
    </row>
    <row r="66" spans="1:6" s="8" customFormat="1" ht="31.5">
      <c r="A66" s="4" t="s">
        <v>127</v>
      </c>
      <c r="B66" s="6" t="s">
        <v>160</v>
      </c>
      <c r="C66" s="6" t="s">
        <v>161</v>
      </c>
      <c r="D66" s="6" t="s">
        <v>38</v>
      </c>
      <c r="E66" s="6" t="s">
        <v>42</v>
      </c>
      <c r="F66" s="7">
        <v>10</v>
      </c>
    </row>
    <row r="67" spans="1:6" s="9" customFormat="1" ht="31.5">
      <c r="A67" s="4" t="s">
        <v>46</v>
      </c>
      <c r="B67" s="6" t="s">
        <v>162</v>
      </c>
      <c r="C67" s="6" t="s">
        <v>163</v>
      </c>
      <c r="D67" s="6" t="s">
        <v>52</v>
      </c>
      <c r="E67" s="17" t="s">
        <v>10</v>
      </c>
      <c r="F67" s="11">
        <v>11</v>
      </c>
    </row>
    <row r="68" spans="1:6" s="9" customFormat="1" ht="47.25">
      <c r="A68" s="4" t="s">
        <v>148</v>
      </c>
      <c r="B68" s="6" t="s">
        <v>164</v>
      </c>
      <c r="C68" s="6" t="s">
        <v>33</v>
      </c>
      <c r="D68" s="6" t="s">
        <v>165</v>
      </c>
      <c r="E68" s="17" t="s">
        <v>81</v>
      </c>
      <c r="F68" s="16">
        <v>10</v>
      </c>
    </row>
    <row r="69" spans="1:6" s="12" customFormat="1" ht="31.5">
      <c r="A69" s="4" t="s">
        <v>82</v>
      </c>
      <c r="B69" s="6" t="s">
        <v>166</v>
      </c>
      <c r="C69" s="6" t="s">
        <v>8</v>
      </c>
      <c r="D69" s="6" t="s">
        <v>167</v>
      </c>
      <c r="E69" s="17" t="s">
        <v>168</v>
      </c>
      <c r="F69" s="7">
        <v>9</v>
      </c>
    </row>
    <row r="70" spans="1:6" s="8" customFormat="1" ht="31.5">
      <c r="A70" s="4" t="s">
        <v>6</v>
      </c>
      <c r="B70" s="6" t="s">
        <v>169</v>
      </c>
      <c r="C70" s="6" t="s">
        <v>37</v>
      </c>
      <c r="D70" s="6" t="s">
        <v>170</v>
      </c>
      <c r="E70" s="6" t="s">
        <v>10</v>
      </c>
      <c r="F70" s="5">
        <v>11</v>
      </c>
    </row>
    <row r="71" spans="1:6" s="9" customFormat="1" ht="31.5">
      <c r="A71" s="4" t="s">
        <v>148</v>
      </c>
      <c r="B71" s="6" t="s">
        <v>171</v>
      </c>
      <c r="C71" s="6" t="s">
        <v>106</v>
      </c>
      <c r="D71" s="6" t="s">
        <v>172</v>
      </c>
      <c r="E71" s="17" t="s">
        <v>31</v>
      </c>
      <c r="F71" s="16">
        <v>9</v>
      </c>
    </row>
    <row r="72" spans="1:6" s="8" customFormat="1" ht="31.5">
      <c r="A72" s="4" t="s">
        <v>16</v>
      </c>
      <c r="B72" s="6" t="s">
        <v>173</v>
      </c>
      <c r="C72" s="6" t="s">
        <v>8</v>
      </c>
      <c r="D72" s="6" t="s">
        <v>174</v>
      </c>
      <c r="E72" s="17" t="s">
        <v>10</v>
      </c>
      <c r="F72" s="7">
        <v>10</v>
      </c>
    </row>
    <row r="73" spans="1:6" s="9" customFormat="1" ht="31.5">
      <c r="A73" s="4" t="s">
        <v>68</v>
      </c>
      <c r="B73" s="6" t="s">
        <v>173</v>
      </c>
      <c r="C73" s="6" t="s">
        <v>8</v>
      </c>
      <c r="D73" s="6" t="s">
        <v>174</v>
      </c>
      <c r="E73" s="17" t="s">
        <v>10</v>
      </c>
      <c r="F73" s="7">
        <v>10</v>
      </c>
    </row>
    <row r="74" spans="1:6" s="12" customFormat="1" ht="47.25">
      <c r="A74" s="4" t="s">
        <v>20</v>
      </c>
      <c r="B74" s="6" t="s">
        <v>175</v>
      </c>
      <c r="C74" s="6" t="s">
        <v>176</v>
      </c>
      <c r="D74" s="6" t="s">
        <v>177</v>
      </c>
      <c r="E74" s="17" t="s">
        <v>79</v>
      </c>
      <c r="F74" s="11">
        <v>10</v>
      </c>
    </row>
    <row r="75" spans="1:6" s="8" customFormat="1" ht="47.25">
      <c r="A75" s="4" t="s">
        <v>23</v>
      </c>
      <c r="B75" s="6" t="s">
        <v>175</v>
      </c>
      <c r="C75" s="6" t="s">
        <v>176</v>
      </c>
      <c r="D75" s="6" t="s">
        <v>177</v>
      </c>
      <c r="E75" s="18" t="s">
        <v>79</v>
      </c>
      <c r="F75" s="13">
        <v>10</v>
      </c>
    </row>
    <row r="76" spans="1:6" s="9" customFormat="1" ht="47.25">
      <c r="A76" s="4" t="s">
        <v>68</v>
      </c>
      <c r="B76" s="6" t="s">
        <v>175</v>
      </c>
      <c r="C76" s="6" t="s">
        <v>176</v>
      </c>
      <c r="D76" s="6" t="s">
        <v>177</v>
      </c>
      <c r="E76" s="18" t="s">
        <v>79</v>
      </c>
      <c r="F76" s="7">
        <v>10</v>
      </c>
    </row>
    <row r="77" spans="1:6" s="9" customFormat="1" ht="47.25">
      <c r="A77" s="4" t="s">
        <v>46</v>
      </c>
      <c r="B77" s="6" t="s">
        <v>175</v>
      </c>
      <c r="C77" s="6" t="s">
        <v>176</v>
      </c>
      <c r="D77" s="6" t="s">
        <v>177</v>
      </c>
      <c r="E77" s="18" t="s">
        <v>79</v>
      </c>
      <c r="F77" s="11">
        <v>10</v>
      </c>
    </row>
    <row r="78" spans="1:6" s="9" customFormat="1" ht="47.25">
      <c r="A78" s="4" t="s">
        <v>178</v>
      </c>
      <c r="B78" s="6" t="s">
        <v>179</v>
      </c>
      <c r="C78" s="6" t="s">
        <v>55</v>
      </c>
      <c r="D78" s="6" t="s">
        <v>52</v>
      </c>
      <c r="E78" s="17" t="s">
        <v>180</v>
      </c>
      <c r="F78" s="7">
        <v>11</v>
      </c>
    </row>
    <row r="79" spans="1:6" s="8" customFormat="1" ht="31.5">
      <c r="A79" s="4" t="s">
        <v>23</v>
      </c>
      <c r="B79" s="6" t="s">
        <v>181</v>
      </c>
      <c r="C79" s="6" t="s">
        <v>182</v>
      </c>
      <c r="D79" s="6" t="s">
        <v>183</v>
      </c>
      <c r="E79" s="17" t="s">
        <v>31</v>
      </c>
      <c r="F79" s="13">
        <v>9</v>
      </c>
    </row>
    <row r="80" spans="1:6" s="15" customFormat="1" ht="31.5">
      <c r="A80" s="4" t="s">
        <v>117</v>
      </c>
      <c r="B80" s="6" t="s">
        <v>184</v>
      </c>
      <c r="C80" s="6" t="s">
        <v>151</v>
      </c>
      <c r="D80" s="6" t="s">
        <v>136</v>
      </c>
      <c r="E80" s="17" t="s">
        <v>53</v>
      </c>
      <c r="F80" s="7">
        <v>9</v>
      </c>
    </row>
    <row r="81" spans="1:6" s="8" customFormat="1" ht="31.5">
      <c r="A81" s="4" t="s">
        <v>49</v>
      </c>
      <c r="B81" s="6" t="s">
        <v>184</v>
      </c>
      <c r="C81" s="6" t="s">
        <v>151</v>
      </c>
      <c r="D81" s="6" t="s">
        <v>136</v>
      </c>
      <c r="E81" s="18" t="s">
        <v>53</v>
      </c>
      <c r="F81" s="10">
        <v>9</v>
      </c>
    </row>
    <row r="82" spans="1:6" s="8" customFormat="1" ht="31.5">
      <c r="A82" s="4" t="s">
        <v>49</v>
      </c>
      <c r="B82" s="6" t="s">
        <v>185</v>
      </c>
      <c r="C82" s="6" t="s">
        <v>186</v>
      </c>
      <c r="D82" s="6" t="s">
        <v>115</v>
      </c>
      <c r="E82" s="19" t="s">
        <v>53</v>
      </c>
      <c r="F82" s="7">
        <v>11</v>
      </c>
    </row>
    <row r="83" spans="1:6" s="15" customFormat="1" ht="31.5">
      <c r="A83" s="4" t="s">
        <v>117</v>
      </c>
      <c r="B83" s="6" t="s">
        <v>187</v>
      </c>
      <c r="C83" s="6" t="s">
        <v>188</v>
      </c>
      <c r="D83" s="6" t="s">
        <v>38</v>
      </c>
      <c r="E83" s="19" t="s">
        <v>53</v>
      </c>
      <c r="F83" s="7">
        <v>10</v>
      </c>
    </row>
    <row r="84" spans="1:6" s="8" customFormat="1" ht="31.5">
      <c r="A84" s="4" t="s">
        <v>127</v>
      </c>
      <c r="B84" s="6" t="s">
        <v>189</v>
      </c>
      <c r="C84" s="6" t="s">
        <v>190</v>
      </c>
      <c r="D84" s="6" t="s">
        <v>9</v>
      </c>
      <c r="E84" s="20" t="s">
        <v>191</v>
      </c>
      <c r="F84" s="7">
        <v>10</v>
      </c>
    </row>
    <row r="85" spans="1:6" s="8" customFormat="1" ht="31.5">
      <c r="A85" s="4" t="s">
        <v>49</v>
      </c>
      <c r="B85" s="6" t="s">
        <v>192</v>
      </c>
      <c r="C85" s="6" t="s">
        <v>193</v>
      </c>
      <c r="D85" s="6" t="s">
        <v>94</v>
      </c>
      <c r="E85" s="17" t="s">
        <v>194</v>
      </c>
      <c r="F85" s="7">
        <v>10</v>
      </c>
    </row>
    <row r="86" spans="1:6" s="12" customFormat="1" ht="31.5">
      <c r="A86" s="4" t="s">
        <v>20</v>
      </c>
      <c r="B86" s="6" t="s">
        <v>195</v>
      </c>
      <c r="C86" s="6" t="s">
        <v>196</v>
      </c>
      <c r="D86" s="6" t="s">
        <v>94</v>
      </c>
      <c r="E86" s="17" t="s">
        <v>53</v>
      </c>
      <c r="F86" s="11">
        <v>10</v>
      </c>
    </row>
    <row r="87" spans="1:6" s="9" customFormat="1" ht="47.25">
      <c r="A87" s="4" t="s">
        <v>11</v>
      </c>
      <c r="B87" s="6" t="s">
        <v>197</v>
      </c>
      <c r="C87" s="6" t="s">
        <v>198</v>
      </c>
      <c r="D87" s="6" t="s">
        <v>199</v>
      </c>
      <c r="E87" s="6" t="s">
        <v>84</v>
      </c>
      <c r="F87" s="5">
        <v>11</v>
      </c>
    </row>
    <row r="88" spans="1:6" s="9" customFormat="1" ht="31.5">
      <c r="A88" s="4" t="s">
        <v>46</v>
      </c>
      <c r="B88" s="6" t="s">
        <v>200</v>
      </c>
      <c r="C88" s="6" t="s">
        <v>201</v>
      </c>
      <c r="D88" s="6" t="s">
        <v>71</v>
      </c>
      <c r="E88" s="17" t="s">
        <v>202</v>
      </c>
      <c r="F88" s="7">
        <v>9</v>
      </c>
    </row>
    <row r="89" spans="1:6" s="12" customFormat="1" ht="31.5">
      <c r="A89" s="4" t="s">
        <v>20</v>
      </c>
      <c r="B89" s="6" t="s">
        <v>203</v>
      </c>
      <c r="C89" s="6" t="s">
        <v>58</v>
      </c>
      <c r="D89" s="6" t="s">
        <v>204</v>
      </c>
      <c r="E89" s="17" t="s">
        <v>10</v>
      </c>
      <c r="F89" s="11">
        <v>11</v>
      </c>
    </row>
    <row r="90" spans="1:6" s="8" customFormat="1" ht="31.5">
      <c r="A90" s="4" t="s">
        <v>23</v>
      </c>
      <c r="B90" s="6" t="s">
        <v>205</v>
      </c>
      <c r="C90" s="6" t="s">
        <v>8</v>
      </c>
      <c r="D90" s="6" t="s">
        <v>206</v>
      </c>
      <c r="E90" s="17" t="s">
        <v>31</v>
      </c>
      <c r="F90" s="13">
        <v>9</v>
      </c>
    </row>
    <row r="91" spans="1:6" s="9" customFormat="1" ht="31.5">
      <c r="A91" s="4" t="s">
        <v>11</v>
      </c>
      <c r="B91" s="6" t="s">
        <v>207</v>
      </c>
      <c r="C91" s="6" t="s">
        <v>88</v>
      </c>
      <c r="D91" s="6" t="s">
        <v>208</v>
      </c>
      <c r="E91" s="6" t="s">
        <v>159</v>
      </c>
      <c r="F91" s="5">
        <v>11</v>
      </c>
    </row>
    <row r="92" spans="1:6" s="8" customFormat="1" ht="31.5">
      <c r="A92" s="4" t="s">
        <v>6</v>
      </c>
      <c r="B92" s="6" t="s">
        <v>209</v>
      </c>
      <c r="C92" s="6" t="s">
        <v>33</v>
      </c>
      <c r="D92" s="6" t="s">
        <v>199</v>
      </c>
      <c r="E92" s="6" t="s">
        <v>15</v>
      </c>
      <c r="F92" s="5">
        <v>11</v>
      </c>
    </row>
    <row r="93" spans="1:6" s="9" customFormat="1" ht="31.5">
      <c r="A93" s="4" t="s">
        <v>69</v>
      </c>
      <c r="B93" s="6" t="s">
        <v>210</v>
      </c>
      <c r="C93" s="6" t="s">
        <v>211</v>
      </c>
      <c r="D93" s="6" t="s">
        <v>9</v>
      </c>
      <c r="E93" s="17" t="s">
        <v>31</v>
      </c>
      <c r="F93" s="7">
        <v>11</v>
      </c>
    </row>
    <row r="94" spans="1:6" s="9" customFormat="1" ht="31.5">
      <c r="A94" s="4" t="s">
        <v>69</v>
      </c>
      <c r="B94" s="6" t="s">
        <v>212</v>
      </c>
      <c r="C94" s="6" t="s">
        <v>96</v>
      </c>
      <c r="D94" s="6" t="s">
        <v>94</v>
      </c>
      <c r="E94" s="17" t="s">
        <v>42</v>
      </c>
      <c r="F94" s="5">
        <v>10</v>
      </c>
    </row>
    <row r="95" spans="1:6" s="9" customFormat="1" ht="31.5">
      <c r="A95" s="4" t="s">
        <v>68</v>
      </c>
      <c r="B95" s="6" t="s">
        <v>213</v>
      </c>
      <c r="C95" s="6" t="s">
        <v>88</v>
      </c>
      <c r="D95" s="6" t="s">
        <v>167</v>
      </c>
      <c r="E95" s="17" t="s">
        <v>10</v>
      </c>
      <c r="F95" s="7">
        <v>11</v>
      </c>
    </row>
    <row r="96" spans="1:6" s="12" customFormat="1" ht="31.5">
      <c r="A96" s="4" t="s">
        <v>20</v>
      </c>
      <c r="B96" s="6" t="s">
        <v>214</v>
      </c>
      <c r="C96" s="6" t="s">
        <v>215</v>
      </c>
      <c r="D96" s="6" t="s">
        <v>216</v>
      </c>
      <c r="E96" s="17" t="s">
        <v>10</v>
      </c>
      <c r="F96" s="11">
        <v>10</v>
      </c>
    </row>
    <row r="97" spans="1:6" s="8" customFormat="1" ht="31.5">
      <c r="A97" s="4" t="s">
        <v>6</v>
      </c>
      <c r="B97" s="6" t="s">
        <v>217</v>
      </c>
      <c r="C97" s="6" t="s">
        <v>218</v>
      </c>
      <c r="D97" s="6" t="s">
        <v>94</v>
      </c>
      <c r="E97" s="6" t="s">
        <v>10</v>
      </c>
      <c r="F97" s="5">
        <v>11</v>
      </c>
    </row>
    <row r="98" spans="1:6" s="15" customFormat="1" ht="31.5">
      <c r="A98" s="4" t="s">
        <v>117</v>
      </c>
      <c r="B98" s="6" t="s">
        <v>219</v>
      </c>
      <c r="C98" s="6" t="s">
        <v>220</v>
      </c>
      <c r="D98" s="6" t="s">
        <v>221</v>
      </c>
      <c r="E98" s="6" t="s">
        <v>53</v>
      </c>
      <c r="F98" s="7">
        <v>9</v>
      </c>
    </row>
    <row r="99" spans="1:6" s="8" customFormat="1" ht="31.5">
      <c r="A99" s="4" t="s">
        <v>49</v>
      </c>
      <c r="B99" s="6" t="s">
        <v>222</v>
      </c>
      <c r="C99" s="6" t="s">
        <v>96</v>
      </c>
      <c r="D99" s="6" t="s">
        <v>223</v>
      </c>
      <c r="E99" s="17" t="s">
        <v>53</v>
      </c>
      <c r="F99" s="7">
        <v>10</v>
      </c>
    </row>
    <row r="100" spans="1:6" s="9" customFormat="1" ht="31.5">
      <c r="A100" s="4" t="s">
        <v>46</v>
      </c>
      <c r="B100" s="6" t="s">
        <v>224</v>
      </c>
      <c r="C100" s="6" t="s">
        <v>225</v>
      </c>
      <c r="D100" s="6" t="s">
        <v>94</v>
      </c>
      <c r="E100" s="17" t="s">
        <v>10</v>
      </c>
      <c r="F100" s="7">
        <v>9</v>
      </c>
    </row>
    <row r="101" spans="1:6" s="8" customFormat="1" ht="31.5">
      <c r="A101" s="4" t="s">
        <v>127</v>
      </c>
      <c r="B101" s="6" t="s">
        <v>226</v>
      </c>
      <c r="C101" s="6" t="s">
        <v>37</v>
      </c>
      <c r="D101" s="6" t="s">
        <v>172</v>
      </c>
      <c r="E101" s="6" t="s">
        <v>42</v>
      </c>
      <c r="F101" s="7">
        <v>9</v>
      </c>
    </row>
    <row r="102" spans="1:6" s="15" customFormat="1" ht="31.5">
      <c r="A102" s="4" t="s">
        <v>117</v>
      </c>
      <c r="B102" s="6" t="s">
        <v>227</v>
      </c>
      <c r="C102" s="6" t="s">
        <v>228</v>
      </c>
      <c r="D102" s="6" t="s">
        <v>136</v>
      </c>
      <c r="E102" s="17" t="s">
        <v>53</v>
      </c>
      <c r="F102" s="7">
        <v>9</v>
      </c>
    </row>
    <row r="103" spans="1:6" s="12" customFormat="1" ht="31.5">
      <c r="A103" s="4" t="s">
        <v>229</v>
      </c>
      <c r="B103" s="6" t="s">
        <v>230</v>
      </c>
      <c r="C103" s="6" t="s">
        <v>231</v>
      </c>
      <c r="D103" s="6" t="s">
        <v>52</v>
      </c>
      <c r="E103" s="17" t="s">
        <v>10</v>
      </c>
      <c r="F103" s="7">
        <v>11</v>
      </c>
    </row>
    <row r="104" spans="1:6" s="12" customFormat="1" ht="31.5">
      <c r="A104" s="4" t="s">
        <v>20</v>
      </c>
      <c r="B104" s="6" t="s">
        <v>232</v>
      </c>
      <c r="C104" s="6" t="s">
        <v>186</v>
      </c>
      <c r="D104" s="6" t="s">
        <v>94</v>
      </c>
      <c r="E104" s="17" t="s">
        <v>10</v>
      </c>
      <c r="F104" s="11">
        <v>10</v>
      </c>
    </row>
    <row r="105" spans="1:6" s="8" customFormat="1" ht="31.5">
      <c r="A105" s="4" t="s">
        <v>6</v>
      </c>
      <c r="B105" s="6" t="s">
        <v>233</v>
      </c>
      <c r="C105" s="6" t="s">
        <v>103</v>
      </c>
      <c r="D105" s="6" t="s">
        <v>234</v>
      </c>
      <c r="E105" s="6" t="s">
        <v>10</v>
      </c>
      <c r="F105" s="5">
        <v>11</v>
      </c>
    </row>
  </sheetData>
  <dataValidations count="1">
    <dataValidation allowBlank="1" showInputMessage="1" showErrorMessage="1" sqref="B23:C2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ЦДООШ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poptsova</dc:creator>
  <cp:keywords/>
  <dc:description/>
  <cp:lastModifiedBy>poptsova</cp:lastModifiedBy>
  <dcterms:created xsi:type="dcterms:W3CDTF">2012-03-14T09:26:40Z</dcterms:created>
  <dcterms:modified xsi:type="dcterms:W3CDTF">2012-03-14T10:17:51Z</dcterms:modified>
  <cp:category/>
  <cp:version/>
  <cp:contentType/>
  <cp:contentStatus/>
</cp:coreProperties>
</file>